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520" windowHeight="10620"/>
  </bookViews>
  <sheets>
    <sheet name="台账" sheetId="1" r:id="rId1"/>
  </sheets>
  <definedNames>
    <definedName name="_xlnm.Print_Area" localSheetId="0">台账!$A$1:$N$26</definedName>
    <definedName name="_xlnm.Print_Titles" localSheetId="0">台账!$1:$4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<sst xmlns="http://schemas.openxmlformats.org/spreadsheetml/2006/main" count="21" uniqueCount="21">
  <si>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年度产值统计台账</t>
  </si>
  <si>
    <t>申报企业名称：</t>
  </si>
  <si>
    <t>申报年度</t>
  </si>
  <si>
    <t>填报口径：</t>
  </si>
  <si>
    <t>填报口径请根据各单位在统计局联网直报平台登记的口径选择</t>
  </si>
  <si>
    <t>金额单位：元</t>
  </si>
  <si>
    <t>序号</t>
  </si>
  <si>
    <t>项目名称</t>
  </si>
  <si>
    <t>项目所在地</t>
  </si>
  <si>
    <t>建设单位</t>
  </si>
  <si>
    <t>项目规模</t>
  </si>
  <si>
    <t>合同金额</t>
  </si>
  <si>
    <t>20xx年度按形象进度统计完成产值</t>
  </si>
  <si>
    <t>20xx年度当期付款金额（含税金额）</t>
  </si>
  <si>
    <t>累计付款金额（含税）</t>
  </si>
  <si>
    <t>尚未付款金额（含税）</t>
  </si>
  <si>
    <t>累计开票金额（含税）</t>
  </si>
  <si>
    <t>当期开票金额（含税）</t>
  </si>
  <si>
    <t>进项税额</t>
  </si>
  <si>
    <t>备注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</si>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</sst>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1" xfId="1" applyFont="1" applyBorder="1">
      <alignment vertical="center"/>
    </xf>
    <xf numFmtId="0" fontId="3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view="pageBreakPreview" zoomScale="80" zoomScaleNormal="100" workbookViewId="0">
      <selection activeCell="M38" sqref="M38"/>
    </sheetView>
  </sheetViews>
  <sheetFormatPr defaultColWidth="8.83333333333333" defaultRowHeight="14.4"/>
  <cols>
    <col min="1" max="1" width="5" customWidth="1"/>
    <col min="2" max="2" width="20" customWidth="1"/>
    <col min="3" max="5" width="17.3333333333333" customWidth="1"/>
    <col min="6" max="7" width="21.1666666666667" customWidth="1"/>
    <col min="8" max="14" width="21.6666666666667" customWidth="1"/>
  </cols>
  <sheetData>
    <row r="1" ht="3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>
      <c r="A3" t="s">
        <v>1</v>
      </c>
      <c r="D3" t="s">
        <v>2</v>
      </c>
      <c r="I3" t="s">
        <v>3</v>
      </c>
      <c r="K3" s="12" t="s">
        <v>4</v>
      </c>
      <c r="N3" t="s">
        <v>5</v>
      </c>
    </row>
    <row r="4" s="1" customFormat="1" ht="28.8" spans="1:14">
      <c r="A4" s="4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4" t="s">
        <v>12</v>
      </c>
      <c r="H4" s="4" t="s">
        <v>13</v>
      </c>
      <c r="I4" s="5" t="s">
        <v>14</v>
      </c>
      <c r="J4" s="5" t="s">
        <v>15</v>
      </c>
      <c r="K4" s="4" t="s">
        <v>16</v>
      </c>
      <c r="L4" s="4" t="s">
        <v>17</v>
      </c>
      <c r="M4" s="4" t="s">
        <v>18</v>
      </c>
      <c r="N4" s="4" t="s">
        <v>19</v>
      </c>
    </row>
    <row r="5" ht="18" customHeight="1" spans="1:14">
      <c r="A5" s="6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</row>
    <row r="6" ht="18" customHeight="1" spans="1:14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</row>
    <row r="7" ht="18" customHeight="1" spans="1:14">
      <c r="A7" s="6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</row>
    <row r="8" ht="18" customHeight="1" spans="1:14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ht="18" customHeight="1" spans="1:14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</row>
    <row r="10" ht="18" customHeight="1" spans="1:14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</row>
    <row r="11" ht="18" customHeight="1" spans="1:14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</row>
    <row r="12" ht="18" customHeight="1" spans="1:14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</row>
    <row r="13" ht="18" customHeight="1" spans="1:14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</row>
    <row r="14" ht="18" customHeight="1" spans="1:14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</row>
    <row r="15" ht="18" customHeight="1" spans="1:14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</row>
    <row r="16" ht="18" customHeight="1" spans="1:14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</row>
    <row r="17" ht="18" customHeight="1" spans="1:14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</row>
    <row r="18" ht="18" customHeight="1" spans="1:14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</row>
    <row r="19" ht="18" customHeight="1" spans="1:14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</row>
    <row r="20" ht="18" customHeight="1" spans="1:14">
      <c r="A20" s="6"/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7"/>
      <c r="N20" s="7"/>
    </row>
    <row r="21" ht="18" customHeight="1" spans="1:14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7"/>
      <c r="N21" s="7"/>
    </row>
    <row r="22" ht="18" customHeight="1" spans="1:14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</row>
    <row r="23" ht="18" customHeight="1" spans="1:14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7"/>
      <c r="N23" s="7"/>
    </row>
    <row r="24" ht="18" customHeight="1" spans="1:14">
      <c r="A24" s="6"/>
      <c r="B24" s="6"/>
      <c r="C24" s="6"/>
      <c r="D24" s="6"/>
      <c r="E24" s="6"/>
      <c r="F24" s="7"/>
      <c r="G24" s="7"/>
      <c r="H24" s="7"/>
      <c r="I24" s="7"/>
      <c r="J24" s="7"/>
      <c r="K24" s="7"/>
      <c r="L24" s="7"/>
      <c r="M24" s="7"/>
      <c r="N24" s="7"/>
    </row>
    <row r="25" ht="18" customHeight="1" spans="1:14">
      <c r="A25" s="6"/>
      <c r="B25" s="6"/>
      <c r="C25" s="6"/>
      <c r="D25" s="6"/>
      <c r="E25" s="6"/>
      <c r="F25" s="7"/>
      <c r="G25" s="7"/>
      <c r="H25" s="7"/>
      <c r="I25" s="7"/>
      <c r="J25" s="7"/>
      <c r="K25" s="7"/>
      <c r="L25" s="7"/>
      <c r="M25" s="7"/>
      <c r="N25" s="7"/>
    </row>
    <row r="26" s="2" customFormat="1" ht="18" customHeight="1" spans="1:14">
      <c r="A26" s="8" t="s">
        <v>20</v>
      </c>
      <c r="B26" s="9"/>
      <c r="C26" s="9"/>
      <c r="D26" s="9"/>
      <c r="E26" s="10"/>
      <c r="F26" s="11">
        <f t="shared" ref="F26:K26" si="0">SUM(F5:F25)</f>
        <v>0</v>
      </c>
      <c r="G26" s="11">
        <f t="shared" si="0"/>
        <v>0</v>
      </c>
      <c r="H26" s="11">
        <f t="shared" si="0"/>
        <v>0</v>
      </c>
      <c r="I26" s="11">
        <f t="shared" si="0"/>
        <v>0</v>
      </c>
      <c r="J26" s="11">
        <f t="shared" si="0"/>
        <v>0</v>
      </c>
      <c r="K26" s="11">
        <f t="shared" si="0"/>
        <v>0</v>
      </c>
      <c r="L26" s="11"/>
      <c r="M26" s="11"/>
      <c r="N26" s="11">
        <f>SUM(N5:N25)</f>
        <v>0</v>
      </c>
    </row>
  </sheetData>
  <mergeCells count="2">
    <mergeCell ref="A1:N1"/>
    <mergeCell ref="A26:E26"/>
  </mergeCells>
  <dataValidations count="2">
    <dataValidation type="list" allowBlank="1" showInputMessage="1" showErrorMessage="1" sqref="J3">
      <formula1>"形象进度法,财务支出法"</formula1>
    </dataValidation>
    <dataValidation type="list" allowBlank="1" showInputMessage="1" showErrorMessage="1" sqref="B5:B25">
      <formula1>"建筑工程投资,安装工程投资,设备工器具购置,其他费用"</formula1>
    </dataValidation>
  </dataValidations>
  <pageMargins left="0.748031496062992" right="0.748031496062992" top="0.984251968503937" bottom="0.984251968503937" header="0.511811023622047" footer="0.511811023622047"/>
  <pageSetup paperSize="9" scale="48" fitToHeight="1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fuyongfu</dc:creator>
  <cp:lastModifiedBy>冯成</cp:lastModifiedBy>
  <dcterms:created xsi:type="dcterms:W3CDTF">2020-04-22T22:55:00Z</dcterms:created>
  <cp:lastPrinted>2020-04-30T23:22:00Z</cp:lastPrinted>
  <dcterms:modified xsi:type="dcterms:W3CDTF">2023-12-19T02:06:10Z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1F0525F891884A82A850D6ED298CAAA1_12</vt:lpwstr>
  </property>
</Properties>
</file>